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'A'!$A$1:$H$62</definedName>
    <definedName name="_xlnm.Print_Area">'A'!$A$2:$J$33</definedName>
  </definedNames>
  <calcPr fullCalcOnLoad="1"/>
</workbook>
</file>

<file path=xl/sharedStrings.xml><?xml version="1.0" encoding="utf-8"?>
<sst xmlns="http://schemas.openxmlformats.org/spreadsheetml/2006/main" count="75" uniqueCount="36">
  <si>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</si>
  <si>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</si>
  <si>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</si>
  <si>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</si>
  <si>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</si>
  <si>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</si>
  <si>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</si>
  <si>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</si>
  <si>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</si>
  <si>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</si>
  <si>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</si>
  <si>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</si>
  <si>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Exhibit 12 to the Plan of Operation</t>
  </si>
  <si>
    <t>LRP</t>
  </si>
  <si>
    <t>Swine</t>
  </si>
  <si>
    <t>LGM</t>
  </si>
  <si>
    <t>Fed Cattle</t>
  </si>
  <si>
    <t>Feeder Cattle</t>
  </si>
  <si>
    <t>Commercial Fund</t>
  </si>
  <si>
    <t>Private Market Fund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</si>
  <si>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</si>
  <si>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</si>
  <si>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</si>
  <si>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</si>
  <si>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</si>
  <si>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</si>
  <si>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</si>
  <si>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</si>
  <si>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</si>
  <si>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 xml:space="preserve"> </t>
  </si>
  <si>
    <t>Montana</t>
  </si>
  <si>
    <t xml:space="preserve">Name of Reinsured Company: </t>
  </si>
  <si>
    <t>Cattle</t>
  </si>
  <si>
    <t>Estimated Premium</t>
  </si>
  <si>
    <t xml:space="preserve">                   2006 Livestock Price Reinsurance Agreement</t>
  </si>
  <si>
    <t xml:space="preserve">            For the Reinsurance Year Beginning July 1,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</si>
</sst>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4"/>
      <color indexed="8"/>
      <name val="TimesNewRomanPS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24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10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Border="1" applyAlignment="1">
      <alignment/>
    </xf>
    <xf numFmtId="3" fontId="9" fillId="0" borderId="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tabSelected="1" showOutlineSymbols="0" workbookViewId="0" topLeftCell="A1">
      <selection activeCell="E5" sqref="E5"/>
    </sheetView>
  </sheetViews>
  <sheetFormatPr defaultColWidth="8.88671875" defaultRowHeight="15"/>
  <cols>
    <col min="1" max="1" width="12.6640625" style="2" customWidth="1"/>
    <col min="2" max="6" width="12.6640625" style="1" customWidth="1"/>
    <col min="7" max="7" width="2.77734375" style="1" customWidth="1"/>
    <col min="8" max="8" width="12.6640625" style="19" customWidth="1"/>
    <col min="9" max="10" width="11.6640625" style="1" customWidth="1"/>
    <col min="11" max="16384" width="9.6640625" style="1" customWidth="1"/>
  </cols>
  <sheetData>
    <row r="1" ht="18.75">
      <c r="B1" s="12" t="s">
        <v>34</v>
      </c>
    </row>
    <row r="2" spans="3:11" ht="18.75">
      <c r="C2" s="3" t="s">
        <v>12</v>
      </c>
      <c r="D2" s="2"/>
      <c r="E2" s="2"/>
      <c r="F2" s="2"/>
      <c r="G2" s="2"/>
      <c r="H2" s="20"/>
      <c r="I2" s="2"/>
      <c r="J2" s="2"/>
      <c r="K2" s="2"/>
    </row>
    <row r="3" spans="2:11" ht="18.75">
      <c r="B3" s="3" t="s">
        <v>35</v>
      </c>
      <c r="K3" s="2"/>
    </row>
    <row r="4" ht="16.5" customHeight="1">
      <c r="K4" s="2"/>
    </row>
    <row r="5" spans="4:11" ht="18.75">
      <c r="D5" s="50" t="s">
        <v>33</v>
      </c>
      <c r="K5" s="2"/>
    </row>
    <row r="6" ht="15.75">
      <c r="K6" s="2"/>
    </row>
    <row r="7" spans="1:11" ht="15.75">
      <c r="A7" s="5" t="s">
        <v>31</v>
      </c>
      <c r="D7" s="6"/>
      <c r="E7" s="6"/>
      <c r="F7" s="6"/>
      <c r="G7" s="7"/>
      <c r="K7" s="2"/>
    </row>
    <row r="8" spans="4:11" ht="15.75">
      <c r="D8" s="6"/>
      <c r="E8" s="6"/>
      <c r="F8" s="6"/>
      <c r="G8" s="7"/>
      <c r="K8" s="2"/>
    </row>
    <row r="9" spans="1:11" ht="18.75" customHeight="1">
      <c r="A9" s="4"/>
      <c r="C9" s="51" t="s">
        <v>18</v>
      </c>
      <c r="D9" s="51"/>
      <c r="G9"/>
      <c r="H9" s="21"/>
      <c r="I9"/>
      <c r="J9"/>
      <c r="K9"/>
    </row>
    <row r="10" spans="1:11" ht="15.75">
      <c r="A10" s="8" t="s">
        <v>0</v>
      </c>
      <c r="B10" s="8" t="s">
        <v>13</v>
      </c>
      <c r="C10" s="8" t="s">
        <v>13</v>
      </c>
      <c r="D10" s="8" t="s">
        <v>13</v>
      </c>
      <c r="E10" s="8" t="s">
        <v>15</v>
      </c>
      <c r="F10" s="8" t="s">
        <v>15</v>
      </c>
      <c r="G10"/>
      <c r="H10" s="22"/>
      <c r="I10"/>
      <c r="J10"/>
      <c r="K10"/>
    </row>
    <row r="11" spans="1:11" ht="16.5" thickBot="1">
      <c r="A11" s="9"/>
      <c r="B11" s="30" t="s">
        <v>14</v>
      </c>
      <c r="C11" s="15" t="s">
        <v>16</v>
      </c>
      <c r="D11" s="15" t="s">
        <v>17</v>
      </c>
      <c r="E11" s="15" t="s">
        <v>14</v>
      </c>
      <c r="F11" s="15" t="s">
        <v>32</v>
      </c>
      <c r="G11" s="27"/>
      <c r="H11" s="18" t="s">
        <v>11</v>
      </c>
      <c r="I11" s="16"/>
      <c r="J11"/>
      <c r="K11"/>
    </row>
    <row r="12" spans="1:11" ht="16.5" thickBot="1">
      <c r="A12" s="29" t="s">
        <v>1</v>
      </c>
      <c r="B12" s="31"/>
      <c r="C12" s="31"/>
      <c r="D12" s="31"/>
      <c r="E12" s="42"/>
      <c r="F12" s="41"/>
      <c r="G12" s="44"/>
      <c r="H12" s="47">
        <f>SUM(B12:F12)</f>
        <v>0</v>
      </c>
      <c r="I12" s="16"/>
      <c r="J12"/>
      <c r="K12"/>
    </row>
    <row r="13" spans="1:11" ht="16.5" thickBot="1">
      <c r="A13" s="28" t="s">
        <v>2</v>
      </c>
      <c r="B13" s="31"/>
      <c r="C13" s="31"/>
      <c r="D13" s="31"/>
      <c r="E13" s="43"/>
      <c r="F13" s="41"/>
      <c r="G13" s="45"/>
      <c r="H13" s="48">
        <f aca="true" t="shared" si="0" ref="H13:H31">SUM(B13:F13)</f>
        <v>0</v>
      </c>
      <c r="I13" s="16"/>
      <c r="J13"/>
      <c r="K13"/>
    </row>
    <row r="14" spans="1:11" ht="16.5" thickBot="1">
      <c r="A14" s="28" t="s">
        <v>21</v>
      </c>
      <c r="B14" s="31"/>
      <c r="C14" s="31"/>
      <c r="D14" s="31"/>
      <c r="E14" s="40"/>
      <c r="F14" s="41"/>
      <c r="G14" s="45"/>
      <c r="H14" s="48">
        <f t="shared" si="0"/>
        <v>0</v>
      </c>
      <c r="I14" s="16"/>
      <c r="J14"/>
      <c r="K14"/>
    </row>
    <row r="15" spans="1:11" ht="16.5" thickBot="1">
      <c r="A15" s="28" t="s">
        <v>3</v>
      </c>
      <c r="B15" s="31"/>
      <c r="C15" s="31"/>
      <c r="D15" s="31"/>
      <c r="E15" s="41"/>
      <c r="F15" s="41"/>
      <c r="G15" s="45"/>
      <c r="H15" s="48">
        <f t="shared" si="0"/>
        <v>0</v>
      </c>
      <c r="I15" s="16"/>
      <c r="J15"/>
      <c r="K15"/>
    </row>
    <row r="16" spans="1:11" ht="16.5" thickBot="1">
      <c r="A16" s="28" t="s">
        <v>4</v>
      </c>
      <c r="B16" s="31"/>
      <c r="C16" s="31"/>
      <c r="D16" s="31"/>
      <c r="E16" s="42"/>
      <c r="F16" s="41"/>
      <c r="G16" s="45"/>
      <c r="H16" s="48">
        <f t="shared" si="0"/>
        <v>0</v>
      </c>
      <c r="I16" s="16"/>
      <c r="J16"/>
      <c r="K16"/>
    </row>
    <row r="17" spans="1:11" ht="16.5" thickBot="1">
      <c r="A17" s="28" t="s">
        <v>23</v>
      </c>
      <c r="B17" s="31"/>
      <c r="C17" s="31"/>
      <c r="D17" s="31"/>
      <c r="E17" s="43"/>
      <c r="F17" s="41"/>
      <c r="G17" s="45"/>
      <c r="H17" s="48">
        <f t="shared" si="0"/>
        <v>0</v>
      </c>
      <c r="I17" s="16"/>
      <c r="J17"/>
      <c r="K17"/>
    </row>
    <row r="18" spans="1:11" ht="16.5" thickBot="1">
      <c r="A18" s="28" t="s">
        <v>22</v>
      </c>
      <c r="B18" s="31"/>
      <c r="C18" s="31"/>
      <c r="D18" s="31"/>
      <c r="E18" s="43"/>
      <c r="F18" s="41"/>
      <c r="G18" s="45"/>
      <c r="H18" s="48">
        <f t="shared" si="0"/>
        <v>0</v>
      </c>
      <c r="I18" s="16"/>
      <c r="J18"/>
      <c r="K18"/>
    </row>
    <row r="19" spans="1:11" ht="16.5" thickBot="1">
      <c r="A19" s="28" t="s">
        <v>24</v>
      </c>
      <c r="B19" s="31"/>
      <c r="C19" s="31"/>
      <c r="D19" s="31"/>
      <c r="E19" s="43"/>
      <c r="F19" s="41"/>
      <c r="G19" s="45"/>
      <c r="H19" s="48">
        <f t="shared" si="0"/>
        <v>0</v>
      </c>
      <c r="I19" s="16"/>
      <c r="J19"/>
      <c r="K19"/>
    </row>
    <row r="20" spans="1:11" ht="16.5" thickBot="1">
      <c r="A20" s="28" t="s">
        <v>30</v>
      </c>
      <c r="B20" s="31"/>
      <c r="C20" s="31"/>
      <c r="D20" s="31"/>
      <c r="E20" s="43"/>
      <c r="F20" s="41"/>
      <c r="G20" s="45"/>
      <c r="H20" s="48">
        <f t="shared" si="0"/>
        <v>0</v>
      </c>
      <c r="I20" s="16"/>
      <c r="J20"/>
      <c r="K20"/>
    </row>
    <row r="21" spans="1:11" ht="16.5" thickBot="1">
      <c r="A21" s="28" t="s">
        <v>5</v>
      </c>
      <c r="B21" s="31"/>
      <c r="C21" s="31"/>
      <c r="D21" s="31"/>
      <c r="E21" s="43"/>
      <c r="F21" s="41"/>
      <c r="G21" s="45"/>
      <c r="H21" s="48">
        <f t="shared" si="0"/>
        <v>0</v>
      </c>
      <c r="I21" s="16"/>
      <c r="J21"/>
      <c r="K21"/>
    </row>
    <row r="22" spans="1:11" ht="16.5" thickBot="1">
      <c r="A22" s="28" t="s">
        <v>20</v>
      </c>
      <c r="B22" s="31"/>
      <c r="C22" s="31"/>
      <c r="D22" s="31"/>
      <c r="E22" s="43"/>
      <c r="F22" s="41"/>
      <c r="G22" s="45" t="s">
        <v>29</v>
      </c>
      <c r="H22" s="48">
        <f t="shared" si="0"/>
        <v>0</v>
      </c>
      <c r="I22" s="16"/>
      <c r="J22"/>
      <c r="K22"/>
    </row>
    <row r="23" spans="1:11" ht="16.5" thickBot="1">
      <c r="A23" s="28" t="s">
        <v>25</v>
      </c>
      <c r="B23" s="31"/>
      <c r="C23" s="31"/>
      <c r="D23" s="31"/>
      <c r="E23" s="43"/>
      <c r="F23" s="41"/>
      <c r="G23" s="45"/>
      <c r="H23" s="48">
        <f t="shared" si="0"/>
        <v>0</v>
      </c>
      <c r="I23" s="16"/>
      <c r="J23"/>
      <c r="K23"/>
    </row>
    <row r="24" spans="1:11" ht="16.5" thickBot="1">
      <c r="A24" s="28" t="s">
        <v>6</v>
      </c>
      <c r="B24" s="31"/>
      <c r="C24" s="31"/>
      <c r="D24" s="31"/>
      <c r="E24" s="43"/>
      <c r="F24" s="41"/>
      <c r="G24" s="45"/>
      <c r="H24" s="48">
        <f t="shared" si="0"/>
        <v>0</v>
      </c>
      <c r="I24" s="16"/>
      <c r="J24"/>
      <c r="K24"/>
    </row>
    <row r="25" spans="1:11" ht="16.5" thickBot="1">
      <c r="A25" s="28" t="s">
        <v>26</v>
      </c>
      <c r="B25" s="31"/>
      <c r="C25" s="31"/>
      <c r="D25" s="31"/>
      <c r="E25" s="43"/>
      <c r="F25" s="41"/>
      <c r="G25" s="45"/>
      <c r="H25" s="48">
        <f t="shared" si="0"/>
        <v>0</v>
      </c>
      <c r="I25" s="16"/>
      <c r="J25"/>
      <c r="K25"/>
    </row>
    <row r="26" spans="1:11" ht="16.5" thickBot="1">
      <c r="A26" s="28" t="s">
        <v>7</v>
      </c>
      <c r="B26" s="31"/>
      <c r="C26" s="31"/>
      <c r="D26" s="31"/>
      <c r="E26" s="43"/>
      <c r="F26" s="41"/>
      <c r="G26" s="45"/>
      <c r="H26" s="48">
        <f t="shared" si="0"/>
        <v>0</v>
      </c>
      <c r="I26" s="16"/>
      <c r="J26"/>
      <c r="K26"/>
    </row>
    <row r="27" spans="1:11" ht="16.5" thickBot="1">
      <c r="A27" s="28" t="s">
        <v>8</v>
      </c>
      <c r="B27" s="31"/>
      <c r="C27" s="31"/>
      <c r="D27" s="31"/>
      <c r="E27" s="43"/>
      <c r="F27" s="41"/>
      <c r="G27" s="45"/>
      <c r="H27" s="48">
        <f t="shared" si="0"/>
        <v>0</v>
      </c>
      <c r="I27" s="16"/>
      <c r="J27"/>
      <c r="K27"/>
    </row>
    <row r="28" spans="1:11" ht="16.5" thickBot="1">
      <c r="A28" s="28" t="s">
        <v>9</v>
      </c>
      <c r="B28" s="31"/>
      <c r="C28" s="31"/>
      <c r="D28" s="31"/>
      <c r="E28" s="43"/>
      <c r="F28" s="41"/>
      <c r="G28" s="46"/>
      <c r="H28" s="48">
        <f t="shared" si="0"/>
        <v>0</v>
      </c>
      <c r="I28" s="16"/>
      <c r="J28"/>
      <c r="K28"/>
    </row>
    <row r="29" spans="1:11" ht="16.5" thickBot="1">
      <c r="A29" s="28" t="s">
        <v>27</v>
      </c>
      <c r="B29" s="31"/>
      <c r="C29" s="31"/>
      <c r="D29" s="31"/>
      <c r="E29" s="43"/>
      <c r="F29" s="41"/>
      <c r="G29" s="32"/>
      <c r="H29" s="48">
        <f t="shared" si="0"/>
        <v>0</v>
      </c>
      <c r="I29" s="16"/>
      <c r="J29"/>
      <c r="K29"/>
    </row>
    <row r="30" spans="1:11" ht="16.5" thickBot="1">
      <c r="A30" s="28" t="s">
        <v>28</v>
      </c>
      <c r="B30" s="31"/>
      <c r="C30" s="31"/>
      <c r="D30" s="31"/>
      <c r="E30" s="43"/>
      <c r="F30" s="41"/>
      <c r="G30" s="32"/>
      <c r="H30" s="48">
        <f t="shared" si="0"/>
        <v>0</v>
      </c>
      <c r="I30" s="16"/>
      <c r="J30"/>
      <c r="K30"/>
    </row>
    <row r="31" spans="1:11" ht="16.5" thickBot="1">
      <c r="A31" s="28" t="s">
        <v>10</v>
      </c>
      <c r="B31" s="31"/>
      <c r="C31" s="31"/>
      <c r="D31" s="31"/>
      <c r="E31" s="40"/>
      <c r="F31" s="40"/>
      <c r="G31" s="35"/>
      <c r="H31" s="49">
        <f t="shared" si="0"/>
        <v>0</v>
      </c>
      <c r="I31" s="16"/>
      <c r="J31"/>
      <c r="K31"/>
    </row>
    <row r="32" spans="1:11" ht="15.75">
      <c r="A32" s="25"/>
      <c r="B32" s="37"/>
      <c r="C32" s="37"/>
      <c r="D32" s="38"/>
      <c r="E32" s="37"/>
      <c r="F32" s="37"/>
      <c r="G32" s="36"/>
      <c r="H32" s="33"/>
      <c r="I32" s="16"/>
      <c r="J32"/>
      <c r="K32"/>
    </row>
    <row r="33" spans="1:11" ht="16.5" thickBot="1">
      <c r="A33" s="26" t="s">
        <v>11</v>
      </c>
      <c r="B33" s="26">
        <f>SUM(B12:B31)</f>
        <v>0</v>
      </c>
      <c r="C33" s="26">
        <f>SUM(C12:C31)</f>
        <v>0</v>
      </c>
      <c r="D33" s="26">
        <f>SUM(D12:D31)</f>
        <v>0</v>
      </c>
      <c r="E33" s="26">
        <f>SUM(E12:E31)</f>
        <v>0</v>
      </c>
      <c r="F33" s="26">
        <f>SUM(F12:F31)</f>
        <v>0</v>
      </c>
      <c r="G33" s="27"/>
      <c r="H33" s="34">
        <f>SUM(H12:H31)</f>
        <v>0</v>
      </c>
      <c r="I33" s="16"/>
      <c r="J33"/>
      <c r="K33"/>
    </row>
    <row r="34" spans="1:11" ht="15.75">
      <c r="A34" s="10"/>
      <c r="B34" s="10"/>
      <c r="C34" s="10"/>
      <c r="D34" s="10"/>
      <c r="E34" s="10"/>
      <c r="F34" s="10"/>
      <c r="G34"/>
      <c r="H34" s="23"/>
      <c r="I34"/>
      <c r="J34"/>
      <c r="K34"/>
    </row>
    <row r="35" spans="7:11" ht="15.75">
      <c r="G35"/>
      <c r="H35" s="21"/>
      <c r="I35"/>
      <c r="J35"/>
      <c r="K35"/>
    </row>
    <row r="36" spans="2:11" ht="15.75">
      <c r="B36" s="11"/>
      <c r="G36"/>
      <c r="H36" s="21"/>
      <c r="I36"/>
      <c r="J36"/>
      <c r="K36"/>
    </row>
    <row r="37" spans="2:11" ht="15.75">
      <c r="B37" s="11"/>
      <c r="G37"/>
      <c r="H37" s="21"/>
      <c r="I37"/>
      <c r="J37"/>
      <c r="K37"/>
    </row>
    <row r="38" spans="1:11" ht="15.75">
      <c r="A38" s="4"/>
      <c r="C38" s="51" t="s">
        <v>19</v>
      </c>
      <c r="D38" s="51"/>
      <c r="E38" s="13"/>
      <c r="F38" s="13"/>
      <c r="G38"/>
      <c r="H38" s="21"/>
      <c r="I38"/>
      <c r="J38"/>
      <c r="K38"/>
    </row>
    <row r="39" spans="1:11" ht="15.75">
      <c r="A39" s="8" t="s">
        <v>0</v>
      </c>
      <c r="B39" s="8" t="s">
        <v>13</v>
      </c>
      <c r="C39" s="8" t="s">
        <v>13</v>
      </c>
      <c r="D39" s="8" t="s">
        <v>13</v>
      </c>
      <c r="E39" s="8" t="s">
        <v>15</v>
      </c>
      <c r="F39" s="8" t="s">
        <v>15</v>
      </c>
      <c r="G39" s="17"/>
      <c r="H39" s="21"/>
      <c r="I39"/>
      <c r="J39"/>
      <c r="K39"/>
    </row>
    <row r="40" spans="1:11" ht="16.5" thickBot="1">
      <c r="A40" s="9"/>
      <c r="B40" s="30" t="s">
        <v>14</v>
      </c>
      <c r="C40" s="15" t="s">
        <v>16</v>
      </c>
      <c r="D40" s="15" t="s">
        <v>17</v>
      </c>
      <c r="E40" s="15" t="s">
        <v>14</v>
      </c>
      <c r="F40" s="15" t="s">
        <v>32</v>
      </c>
      <c r="G40" s="27"/>
      <c r="H40" s="18" t="s">
        <v>11</v>
      </c>
      <c r="I40"/>
      <c r="J40"/>
      <c r="K40"/>
    </row>
    <row r="41" spans="1:11" ht="16.5" thickBot="1">
      <c r="A41" s="29" t="s">
        <v>1</v>
      </c>
      <c r="B41" s="31"/>
      <c r="C41" s="31"/>
      <c r="D41" s="31"/>
      <c r="E41" s="42"/>
      <c r="F41" s="41"/>
      <c r="G41" s="44"/>
      <c r="H41" s="47">
        <f>SUM(B41:F41)</f>
        <v>0</v>
      </c>
      <c r="I41" s="16"/>
      <c r="J41"/>
      <c r="K41"/>
    </row>
    <row r="42" spans="1:11" ht="16.5" thickBot="1">
      <c r="A42" s="28" t="s">
        <v>2</v>
      </c>
      <c r="B42" s="31"/>
      <c r="C42" s="31"/>
      <c r="D42" s="31"/>
      <c r="E42" s="43"/>
      <c r="F42" s="41"/>
      <c r="G42" s="45"/>
      <c r="H42" s="48">
        <f aca="true" t="shared" si="1" ref="H42:H60">SUM(B42:F42)</f>
        <v>0</v>
      </c>
      <c r="I42" s="16"/>
      <c r="J42"/>
      <c r="K42"/>
    </row>
    <row r="43" spans="1:11" ht="16.5" thickBot="1">
      <c r="A43" s="28" t="s">
        <v>21</v>
      </c>
      <c r="B43" s="31"/>
      <c r="C43" s="31"/>
      <c r="D43" s="31"/>
      <c r="E43" s="40"/>
      <c r="F43" s="41"/>
      <c r="G43" s="45"/>
      <c r="H43" s="48">
        <f t="shared" si="1"/>
        <v>0</v>
      </c>
      <c r="I43" s="16"/>
      <c r="J43"/>
      <c r="K43"/>
    </row>
    <row r="44" spans="1:11" ht="16.5" thickBot="1">
      <c r="A44" s="28" t="s">
        <v>3</v>
      </c>
      <c r="B44" s="31"/>
      <c r="C44" s="31"/>
      <c r="D44" s="31"/>
      <c r="E44" s="41"/>
      <c r="F44" s="41"/>
      <c r="G44" s="45"/>
      <c r="H44" s="48">
        <f t="shared" si="1"/>
        <v>0</v>
      </c>
      <c r="I44" s="16"/>
      <c r="J44"/>
      <c r="K44"/>
    </row>
    <row r="45" spans="1:11" ht="16.5" thickBot="1">
      <c r="A45" s="28" t="s">
        <v>4</v>
      </c>
      <c r="B45" s="31"/>
      <c r="C45" s="31"/>
      <c r="D45" s="31"/>
      <c r="E45" s="42"/>
      <c r="F45" s="41"/>
      <c r="G45" s="45"/>
      <c r="H45" s="48">
        <f t="shared" si="1"/>
        <v>0</v>
      </c>
      <c r="I45" s="16"/>
      <c r="J45"/>
      <c r="K45"/>
    </row>
    <row r="46" spans="1:11" ht="16.5" thickBot="1">
      <c r="A46" s="28" t="s">
        <v>23</v>
      </c>
      <c r="B46" s="31"/>
      <c r="C46" s="31"/>
      <c r="D46" s="31"/>
      <c r="E46" s="43"/>
      <c r="F46" s="41"/>
      <c r="G46" s="45"/>
      <c r="H46" s="48">
        <f t="shared" si="1"/>
        <v>0</v>
      </c>
      <c r="I46" s="16"/>
      <c r="J46"/>
      <c r="K46"/>
    </row>
    <row r="47" spans="1:11" ht="16.5" thickBot="1">
      <c r="A47" s="28" t="s">
        <v>22</v>
      </c>
      <c r="B47" s="31"/>
      <c r="C47" s="31"/>
      <c r="D47" s="31"/>
      <c r="E47" s="43"/>
      <c r="F47" s="41"/>
      <c r="G47" s="45"/>
      <c r="H47" s="48">
        <f t="shared" si="1"/>
        <v>0</v>
      </c>
      <c r="I47" s="16"/>
      <c r="J47"/>
      <c r="K47"/>
    </row>
    <row r="48" spans="1:11" ht="16.5" thickBot="1">
      <c r="A48" s="28" t="s">
        <v>24</v>
      </c>
      <c r="B48" s="31"/>
      <c r="C48" s="31"/>
      <c r="D48" s="31"/>
      <c r="E48" s="43"/>
      <c r="F48" s="41"/>
      <c r="G48" s="45"/>
      <c r="H48" s="48">
        <f t="shared" si="1"/>
        <v>0</v>
      </c>
      <c r="I48" s="16"/>
      <c r="J48"/>
      <c r="K48"/>
    </row>
    <row r="49" spans="1:11" ht="16.5" thickBot="1">
      <c r="A49" s="28" t="s">
        <v>30</v>
      </c>
      <c r="B49" s="31"/>
      <c r="C49" s="31"/>
      <c r="D49" s="31"/>
      <c r="E49" s="43"/>
      <c r="F49" s="41"/>
      <c r="G49" s="45"/>
      <c r="H49" s="48">
        <f t="shared" si="1"/>
        <v>0</v>
      </c>
      <c r="I49" s="16"/>
      <c r="J49"/>
      <c r="K49"/>
    </row>
    <row r="50" spans="1:11" ht="16.5" thickBot="1">
      <c r="A50" s="28" t="s">
        <v>5</v>
      </c>
      <c r="B50" s="31"/>
      <c r="C50" s="31"/>
      <c r="D50" s="31"/>
      <c r="E50" s="43"/>
      <c r="F50" s="41"/>
      <c r="G50" s="45"/>
      <c r="H50" s="48">
        <f t="shared" si="1"/>
        <v>0</v>
      </c>
      <c r="I50" s="16"/>
      <c r="J50"/>
      <c r="K50"/>
    </row>
    <row r="51" spans="1:11" ht="16.5" thickBot="1">
      <c r="A51" s="28" t="s">
        <v>20</v>
      </c>
      <c r="B51" s="31"/>
      <c r="C51" s="31"/>
      <c r="D51" s="31"/>
      <c r="E51" s="43"/>
      <c r="F51" s="41"/>
      <c r="G51" s="45" t="s">
        <v>29</v>
      </c>
      <c r="H51" s="48">
        <f t="shared" si="1"/>
        <v>0</v>
      </c>
      <c r="I51" s="16"/>
      <c r="J51"/>
      <c r="K51"/>
    </row>
    <row r="52" spans="1:11" ht="16.5" thickBot="1">
      <c r="A52" s="28" t="s">
        <v>25</v>
      </c>
      <c r="B52" s="31"/>
      <c r="C52" s="31"/>
      <c r="D52" s="31"/>
      <c r="E52" s="43"/>
      <c r="F52" s="41"/>
      <c r="G52" s="45"/>
      <c r="H52" s="48">
        <f t="shared" si="1"/>
        <v>0</v>
      </c>
      <c r="I52" s="16"/>
      <c r="J52"/>
      <c r="K52"/>
    </row>
    <row r="53" spans="1:11" ht="16.5" thickBot="1">
      <c r="A53" s="28" t="s">
        <v>6</v>
      </c>
      <c r="B53" s="31"/>
      <c r="C53" s="31"/>
      <c r="D53" s="31"/>
      <c r="E53" s="43"/>
      <c r="F53" s="41"/>
      <c r="G53" s="45"/>
      <c r="H53" s="48">
        <f t="shared" si="1"/>
        <v>0</v>
      </c>
      <c r="I53" s="16"/>
      <c r="J53"/>
      <c r="K53"/>
    </row>
    <row r="54" spans="1:11" ht="16.5" thickBot="1">
      <c r="A54" s="28" t="s">
        <v>26</v>
      </c>
      <c r="B54" s="31"/>
      <c r="C54" s="31"/>
      <c r="D54" s="31"/>
      <c r="E54" s="43"/>
      <c r="F54" s="41"/>
      <c r="G54" s="45"/>
      <c r="H54" s="48">
        <f t="shared" si="1"/>
        <v>0</v>
      </c>
      <c r="I54" s="16"/>
      <c r="J54"/>
      <c r="K54"/>
    </row>
    <row r="55" spans="1:11" ht="16.5" thickBot="1">
      <c r="A55" s="28" t="s">
        <v>7</v>
      </c>
      <c r="B55" s="31"/>
      <c r="C55" s="31"/>
      <c r="D55" s="31"/>
      <c r="E55" s="43"/>
      <c r="F55" s="41"/>
      <c r="G55" s="45"/>
      <c r="H55" s="48">
        <f t="shared" si="1"/>
        <v>0</v>
      </c>
      <c r="I55" s="16"/>
      <c r="J55"/>
      <c r="K55"/>
    </row>
    <row r="56" spans="1:11" ht="16.5" thickBot="1">
      <c r="A56" s="28" t="s">
        <v>8</v>
      </c>
      <c r="B56" s="31"/>
      <c r="C56" s="31"/>
      <c r="D56" s="31"/>
      <c r="E56" s="43"/>
      <c r="F56" s="41"/>
      <c r="G56" s="45"/>
      <c r="H56" s="48">
        <f t="shared" si="1"/>
        <v>0</v>
      </c>
      <c r="I56" s="16"/>
      <c r="J56"/>
      <c r="K56"/>
    </row>
    <row r="57" spans="1:11" ht="16.5" thickBot="1">
      <c r="A57" s="28" t="s">
        <v>9</v>
      </c>
      <c r="B57" s="31"/>
      <c r="C57" s="31"/>
      <c r="D57" s="31"/>
      <c r="E57" s="43"/>
      <c r="F57" s="41"/>
      <c r="G57" s="46"/>
      <c r="H57" s="48">
        <f t="shared" si="1"/>
        <v>0</v>
      </c>
      <c r="I57" s="16"/>
      <c r="J57"/>
      <c r="K57"/>
    </row>
    <row r="58" spans="1:11" ht="16.5" thickBot="1">
      <c r="A58" s="28" t="s">
        <v>27</v>
      </c>
      <c r="B58" s="31"/>
      <c r="C58" s="31"/>
      <c r="D58" s="31"/>
      <c r="E58" s="43"/>
      <c r="F58" s="41"/>
      <c r="G58" s="32"/>
      <c r="H58" s="48">
        <f t="shared" si="1"/>
        <v>0</v>
      </c>
      <c r="I58" s="16"/>
      <c r="J58"/>
      <c r="K58"/>
    </row>
    <row r="59" spans="1:11" ht="16.5" thickBot="1">
      <c r="A59" s="28" t="s">
        <v>28</v>
      </c>
      <c r="B59" s="31"/>
      <c r="C59" s="31"/>
      <c r="D59" s="31"/>
      <c r="E59" s="43"/>
      <c r="F59" s="41"/>
      <c r="G59" s="32"/>
      <c r="H59" s="48">
        <f t="shared" si="1"/>
        <v>0</v>
      </c>
      <c r="I59" s="16"/>
      <c r="J59"/>
      <c r="K59"/>
    </row>
    <row r="60" spans="1:11" ht="16.5" thickBot="1">
      <c r="A60" s="28" t="s">
        <v>10</v>
      </c>
      <c r="B60" s="31"/>
      <c r="C60" s="31"/>
      <c r="D60" s="31"/>
      <c r="E60" s="40"/>
      <c r="F60" s="40"/>
      <c r="G60" s="35"/>
      <c r="H60" s="49">
        <f t="shared" si="1"/>
        <v>0</v>
      </c>
      <c r="I60" s="16"/>
      <c r="J60"/>
      <c r="K60"/>
    </row>
    <row r="61" spans="1:11" ht="15.75">
      <c r="A61" s="39"/>
      <c r="B61" s="37"/>
      <c r="C61" s="37"/>
      <c r="D61" s="38"/>
      <c r="E61" s="37"/>
      <c r="F61" s="37"/>
      <c r="G61" s="36"/>
      <c r="H61" s="33"/>
      <c r="I61" s="16"/>
      <c r="J61"/>
      <c r="K61"/>
    </row>
    <row r="62" spans="1:11" ht="16.5" thickBot="1">
      <c r="A62" s="24" t="s">
        <v>11</v>
      </c>
      <c r="B62" s="26">
        <f>SUM(B41:B60)</f>
        <v>0</v>
      </c>
      <c r="C62" s="26">
        <f>SUM(C41:C60)</f>
        <v>0</v>
      </c>
      <c r="D62" s="26">
        <f>SUM(D41:D60)</f>
        <v>0</v>
      </c>
      <c r="E62" s="26">
        <f>SUM(E41:E60)</f>
        <v>0</v>
      </c>
      <c r="F62" s="26">
        <f>SUM(F41:F60)</f>
        <v>0</v>
      </c>
      <c r="G62" s="27"/>
      <c r="H62" s="34">
        <f>SUM(H41:H60)</f>
        <v>0</v>
      </c>
      <c r="I62" s="16"/>
      <c r="J62"/>
      <c r="K62"/>
    </row>
    <row r="63" spans="7:11" ht="15.75">
      <c r="G63" s="14"/>
      <c r="H63" s="23"/>
      <c r="I63"/>
      <c r="J63"/>
      <c r="K63"/>
    </row>
    <row r="64" spans="7:11" ht="15.75">
      <c r="G64"/>
      <c r="H64" s="21"/>
      <c r="I64"/>
      <c r="J64"/>
      <c r="K64"/>
    </row>
    <row r="65" spans="7:11" ht="15.75">
      <c r="G65"/>
      <c r="H65" s="21"/>
      <c r="I65"/>
      <c r="J65"/>
      <c r="K65"/>
    </row>
    <row r="66" spans="7:11" ht="15.75">
      <c r="G66"/>
      <c r="H66" s="21"/>
      <c r="I66"/>
      <c r="J66"/>
      <c r="K66"/>
    </row>
    <row r="67" spans="7:11" ht="15.75">
      <c r="G67"/>
      <c r="H67" s="21"/>
      <c r="I67"/>
      <c r="J67"/>
      <c r="K67"/>
    </row>
    <row r="68" spans="7:11" ht="15.75">
      <c r="G68"/>
      <c r="H68" s="21"/>
      <c r="I68"/>
      <c r="J68"/>
      <c r="K68"/>
    </row>
    <row r="69" spans="7:11" ht="15.75">
      <c r="G69"/>
      <c r="H69" s="21"/>
      <c r="I69"/>
      <c r="J69"/>
      <c r="K69"/>
    </row>
    <row r="70" spans="7:11" ht="15.75">
      <c r="G70"/>
      <c r="H70" s="21"/>
      <c r="I70"/>
      <c r="J70"/>
      <c r="K70"/>
    </row>
    <row r="71" spans="7:11" ht="15.75">
      <c r="G71"/>
      <c r="H71" s="21"/>
      <c r="I71"/>
      <c r="J71"/>
      <c r="K71"/>
    </row>
    <row r="72" spans="7:11" ht="15.75">
      <c r="G72"/>
      <c r="H72" s="21"/>
      <c r="I72"/>
      <c r="J72"/>
      <c r="K72"/>
    </row>
    <row r="73" spans="7:11" ht="15.75">
      <c r="G73"/>
      <c r="H73" s="21"/>
      <c r="I73"/>
      <c r="J73"/>
      <c r="K73"/>
    </row>
    <row r="74" spans="7:11" ht="15.75">
      <c r="G74"/>
      <c r="H74" s="21"/>
      <c r="I74"/>
      <c r="J74"/>
      <c r="K74"/>
    </row>
    <row r="75" spans="7:11" ht="15.75">
      <c r="G75"/>
      <c r="H75" s="21"/>
      <c r="I75"/>
      <c r="J75"/>
      <c r="K75"/>
    </row>
    <row r="76" spans="7:11" ht="15.75">
      <c r="G76"/>
      <c r="H76" s="21"/>
      <c r="I76"/>
      <c r="J76"/>
      <c r="K76"/>
    </row>
    <row r="77" spans="7:11" ht="15.75">
      <c r="G77"/>
      <c r="H77" s="21"/>
      <c r="I77"/>
      <c r="J77"/>
      <c r="K77"/>
    </row>
    <row r="78" spans="7:11" ht="15.75">
      <c r="G78"/>
      <c r="H78" s="21"/>
      <c r="I78"/>
      <c r="J78"/>
      <c r="K78"/>
    </row>
    <row r="79" spans="7:11" ht="15.75">
      <c r="G79"/>
      <c r="H79" s="21"/>
      <c r="I79"/>
      <c r="J79"/>
      <c r="K79"/>
    </row>
    <row r="80" spans="7:11" ht="15.75">
      <c r="G80"/>
      <c r="H80" s="21"/>
      <c r="I80"/>
      <c r="J80"/>
      <c r="K80"/>
    </row>
    <row r="81" spans="7:11" ht="15.75">
      <c r="G81"/>
      <c r="H81" s="21"/>
      <c r="I81"/>
      <c r="J81"/>
      <c r="K81"/>
    </row>
    <row r="82" spans="7:11" ht="15.75">
      <c r="G82"/>
      <c r="H82" s="21"/>
      <c r="I82"/>
      <c r="J82"/>
      <c r="K82"/>
    </row>
    <row r="83" spans="7:11" ht="15.75">
      <c r="G83"/>
      <c r="H83" s="21"/>
      <c r="I83"/>
      <c r="J83"/>
      <c r="K83"/>
    </row>
    <row r="84" spans="7:11" ht="15.75">
      <c r="G84"/>
      <c r="H84" s="21"/>
      <c r="I84"/>
      <c r="J84"/>
      <c r="K84"/>
    </row>
    <row r="85" spans="7:11" ht="15.75">
      <c r="G85"/>
      <c r="H85" s="21"/>
      <c r="I85"/>
      <c r="J85"/>
      <c r="K85"/>
    </row>
    <row r="86" spans="7:11" ht="15.75">
      <c r="G86"/>
      <c r="H86" s="21"/>
      <c r="I86"/>
      <c r="J86"/>
      <c r="K86"/>
    </row>
    <row r="87" spans="7:11" ht="15.75">
      <c r="G87"/>
      <c r="H87" s="21"/>
      <c r="I87"/>
      <c r="J87"/>
      <c r="K87"/>
    </row>
    <row r="88" spans="7:11" ht="15.75">
      <c r="G88"/>
      <c r="H88" s="21"/>
      <c r="I88"/>
      <c r="J88"/>
      <c r="K88"/>
    </row>
    <row r="89" spans="7:11" ht="15.75">
      <c r="G89"/>
      <c r="H89" s="21"/>
      <c r="I89"/>
      <c r="J89"/>
      <c r="K89"/>
    </row>
    <row r="90" spans="7:11" ht="15.75">
      <c r="G90"/>
      <c r="H90" s="21"/>
      <c r="I90"/>
      <c r="J90"/>
      <c r="K90"/>
    </row>
    <row r="91" spans="7:11" ht="15.75">
      <c r="G91"/>
      <c r="H91" s="21"/>
      <c r="I91"/>
      <c r="J91"/>
      <c r="K91"/>
    </row>
    <row r="92" spans="7:11" ht="15.75">
      <c r="G92"/>
      <c r="H92" s="21"/>
      <c r="I92"/>
      <c r="J92"/>
      <c r="K92"/>
    </row>
    <row r="93" spans="7:11" ht="15.75">
      <c r="G93"/>
      <c r="H93" s="21"/>
      <c r="I93"/>
      <c r="J93"/>
      <c r="K93"/>
    </row>
  </sheetData>
  <mergeCells count="2">
    <mergeCell ref="C9:D9"/>
    <mergeCell ref="C38:D38"/>
  </mergeCells>
  <printOptions/>
  <pageMargins left="1" right="0.5" top="0.5" bottom="0.5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Dave Mmiller</cp:lastModifiedBy>
  <cp:lastPrinted>2006-01-26T19:40:11Z</cp:lastPrinted>
  <dcterms:created xsi:type="dcterms:W3CDTF">2002-06-23T16:56:38Z</dcterms:created>
  <dcterms:modified xsi:type="dcterms:W3CDTF">2006-02-08T16:56:10Z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