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805" windowHeight="8400" activeTab="0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<sst xmlns="http://schemas.openxmlformats.org/spreadsheetml/2006/main" count="705" uniqueCount="154">
  <si>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</si>
  <si>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</si>
  <si>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</si>
  <si>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</si>
  <si>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</si>
  <si>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</si>
  <si>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</si>
  <si>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</si>
  <si>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</si>
  <si>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</si>
  <si>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</si>
  <si>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</si>
  <si>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</si>
  <si>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</si>
  <si>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</si>
  <si>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</si>
  <si>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</si>
  <si>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</si>
  <si>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</si>
  <si>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</si>
  <si>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</si>
  <si>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</si>
  <si>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</si>
  <si>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</si>
  <si>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</si>
  <si>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</si>
  <si>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</si>
  <si>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</si>
  <si>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</si>
  <si>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</si>
  <si>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</si>
  <si>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</si>
  <si>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</si>
  <si>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</si>
  <si>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</si>
  <si>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</si>
  <si>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</si>
  <si>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</si>
  <si>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</si>
  <si>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</si>
  <si>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</si>
  <si>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</si>
  <si>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</si>
  <si>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</si>
  <si>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</si>
  <si>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</si>
  <si>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</si>
  <si>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</si>
  <si>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</si>
  <si>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</si>
  <si>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</si>
  <si>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</si>
  <si>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</si>
  <si>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</si>
  <si>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</si>
  <si>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</si>
  <si>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</si>
  <si>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</si>
  <si>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</si>
  <si>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</si>
  <si>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</si>
  <si>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</si>
  <si>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</si>
  <si>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</si>
  <si>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</si>
  <si>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</si>
  <si>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</si>
  <si>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</si>
  <si>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</si>
  <si>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</si>
  <si>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</si>
  <si>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</si>
  <si>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</si>
  <si>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</si>
  <si>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</si>
  <si>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</si>
  <si>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</si>
  <si>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</si>
  <si>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</si>
  <si>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</si>
  <si>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</si>
  <si>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</si>
  <si>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</si>
  <si>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</si>
  <si>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</si>
  <si>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</si>
  <si>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</si>
  <si>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</si>
  <si>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</si>
  <si>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</si>
  <si>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</si>
  <si>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</si>
  <si>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</si>
  <si>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</si>
  <si>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</si>
  <si>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</si>
  <si>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</si>
  <si>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</si>
  <si>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</si>
  <si>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</si>
  <si>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</si>
  <si>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</si>
  <si>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</si>
  <si>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</si>
  <si>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</si>
  <si>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</si>
  <si>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</si>
  <si>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</si>
  <si>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</si>
  <si>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</si>
  <si>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</si>
  <si>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</si>
  <si>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</si>
  <si>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</si>
  <si>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</si>
  <si>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</si>
  <si>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</si>
  <si>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</si>
  <si>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</si>
  <si>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</si>
  <si>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</si>
  <si>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</si>
  <si>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</si>
  <si>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</si>
  <si>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</si>
  <si>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</si>
  <si>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</si>
  <si>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</si>
  <si>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</si>
  <si>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</si>
  <si>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</si>
  <si>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</si>
  <si>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</si>
  <si>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</si>
  <si>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</si>
  <si>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</si>
  <si>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</si>
  <si>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</si>
  <si>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</si>
  <si>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PREVIOUS REINSURANCE YEAR INPUT:</t>
  </si>
  <si>
    <t>COMPANY:</t>
  </si>
  <si>
    <t>DATE AS OF:</t>
  </si>
  <si>
    <t>PREVIOUS REINSURANCE YEAR REPORT:</t>
  </si>
  <si>
    <t>CURRENT REINSURANCE YEAR INPUT:</t>
  </si>
  <si>
    <t xml:space="preserve">DATE AS OF: </t>
  </si>
  <si>
    <t>CURRENT REINSURANCE YEAR REPORT:</t>
  </si>
  <si>
    <t>UPCOMING REINSURANCE YEAR INPUT:</t>
  </si>
  <si>
    <t>UPCOMING REINSURANCE YEAR REPORT: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</si>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</sst>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2" xfId="0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textRotation="45"/>
    </xf>
    <xf numFmtId="0" fontId="1" fillId="0" borderId="81" xfId="0" applyFont="1" applyBorder="1" applyAlignment="1">
      <alignment horizontal="center" vertical="center" textRotation="45"/>
    </xf>
    <xf numFmtId="0" fontId="1" fillId="0" borderId="79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" fillId="0" borderId="80" xfId="0" applyFont="1" applyFill="1" applyBorder="1" applyAlignment="1" applyProtection="1">
      <alignment horizontal="center" vertical="center" textRotation="45"/>
      <protection/>
    </xf>
    <xf numFmtId="0" fontId="1" fillId="0" borderId="81" xfId="0" applyFont="1" applyFill="1" applyBorder="1" applyAlignment="1" applyProtection="1">
      <alignment horizontal="center" vertical="center" textRotation="45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2" xfId="0" applyFont="1" applyFill="1" applyBorder="1" applyAlignment="1" applyProtection="1">
      <alignment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0" fillId="0" borderId="79" xfId="0" applyFill="1" applyBorder="1" applyAlignment="1" applyProtection="1">
      <alignment/>
      <protection/>
    </xf>
    <xf numFmtId="0" fontId="0" fillId="0" borderId="83" xfId="0" applyFill="1" applyBorder="1" applyAlignment="1" applyProtection="1">
      <alignment/>
      <protection/>
    </xf>
    <xf numFmtId="0" fontId="1" fillId="0" borderId="80" xfId="0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3" xfId="0" applyFont="1" applyFill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139</v>
      </c>
      <c r="B1" s="219"/>
      <c r="C1" s="219"/>
      <c r="D1" s="219"/>
      <c r="E1" s="219"/>
      <c r="K1" s="1" t="s">
        <v>148</v>
      </c>
    </row>
    <row r="2" spans="1:6" ht="12.75">
      <c r="A2" s="219" t="s">
        <v>140</v>
      </c>
      <c r="B2" s="219"/>
      <c r="C2" s="219"/>
      <c r="D2" s="219"/>
      <c r="E2" s="219"/>
      <c r="F2" s="219"/>
    </row>
    <row r="3" spans="1:4" ht="13.5" thickBot="1">
      <c r="A3" s="220" t="s">
        <v>141</v>
      </c>
      <c r="B3" s="220"/>
      <c r="C3" s="220"/>
      <c r="D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13"/>
      <c r="M4" s="214" t="s">
        <v>8</v>
      </c>
    </row>
    <row r="5" spans="1:13" s="104" customFormat="1" ht="14.25" thickBot="1" thickTop="1">
      <c r="A5" s="225"/>
      <c r="B5" s="228" t="s">
        <v>106</v>
      </c>
      <c r="C5" s="229"/>
      <c r="D5" s="229"/>
      <c r="E5" s="228" t="s">
        <v>109</v>
      </c>
      <c r="F5" s="228"/>
      <c r="G5" s="228"/>
      <c r="H5" s="222"/>
      <c r="I5" s="210"/>
      <c r="J5" s="211"/>
      <c r="K5" s="217" t="s">
        <v>94</v>
      </c>
      <c r="L5" s="217" t="s">
        <v>90</v>
      </c>
      <c r="M5" s="215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18"/>
      <c r="L6" s="218"/>
      <c r="M6" s="216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B4:G4"/>
    <mergeCell ref="B5:D5"/>
    <mergeCell ref="E5:G5"/>
    <mergeCell ref="I4:J5"/>
    <mergeCell ref="K4:L4"/>
    <mergeCell ref="M4:M6"/>
    <mergeCell ref="L5:L6"/>
    <mergeCell ref="K5:K6"/>
    <mergeCell ref="A1:E1"/>
    <mergeCell ref="A2:F2"/>
    <mergeCell ref="A3:D3"/>
    <mergeCell ref="H4:H6"/>
    <mergeCell ref="A4:A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H1">
      <selection activeCell="X1" sqref="X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39" t="s">
        <v>142</v>
      </c>
      <c r="C1" s="239"/>
      <c r="D1" s="239"/>
      <c r="E1" s="239"/>
      <c r="F1" s="239"/>
      <c r="G1" s="239"/>
      <c r="X1" s="55" t="s">
        <v>149</v>
      </c>
    </row>
    <row r="2" spans="2:8" ht="12.75">
      <c r="B2" s="239" t="s">
        <v>140</v>
      </c>
      <c r="C2" s="239"/>
      <c r="D2" s="239"/>
      <c r="E2" s="239"/>
      <c r="F2" s="239"/>
      <c r="G2" s="239"/>
      <c r="H2" s="239"/>
    </row>
    <row r="3" spans="2:6" ht="13.5" thickBot="1">
      <c r="B3" s="240" t="s">
        <v>141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7" t="s">
        <v>87</v>
      </c>
      <c r="P4" s="248"/>
      <c r="Q4" s="249"/>
      <c r="R4" s="241" t="s">
        <v>1</v>
      </c>
      <c r="S4" s="242"/>
      <c r="T4" s="242"/>
      <c r="U4" s="242"/>
      <c r="V4" s="242"/>
      <c r="W4" s="242"/>
      <c r="X4" s="243"/>
      <c r="Y4" s="244" t="s">
        <v>8</v>
      </c>
      <c r="Z4" s="244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57" t="s">
        <v>111</v>
      </c>
      <c r="L5" s="237" t="s">
        <v>86</v>
      </c>
      <c r="M5" s="237"/>
      <c r="N5" s="238"/>
      <c r="O5" s="250"/>
      <c r="P5" s="251"/>
      <c r="Q5" s="252"/>
      <c r="R5" s="253" t="s">
        <v>88</v>
      </c>
      <c r="S5" s="254"/>
      <c r="T5" s="254"/>
      <c r="U5" s="254"/>
      <c r="V5" s="241" t="s">
        <v>89</v>
      </c>
      <c r="W5" s="255"/>
      <c r="X5" s="256"/>
      <c r="Y5" s="245"/>
      <c r="Z5" s="245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6"/>
      <c r="Z6" s="246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R4:X4"/>
    <mergeCell ref="Y4:Y6"/>
    <mergeCell ref="Z4:Z6"/>
    <mergeCell ref="O4:Q5"/>
    <mergeCell ref="R5:U5"/>
    <mergeCell ref="V5:X5"/>
    <mergeCell ref="B4:B6"/>
    <mergeCell ref="C4:N4"/>
    <mergeCell ref="C5:F5"/>
    <mergeCell ref="G5:J5"/>
    <mergeCell ref="L5:N5"/>
    <mergeCell ref="B1:G1"/>
    <mergeCell ref="B2:H2"/>
    <mergeCell ref="B3:F3"/>
    <mergeCell ref="K5:K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" sqref="K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59" t="s">
        <v>143</v>
      </c>
      <c r="B1" s="259"/>
      <c r="C1" s="259"/>
      <c r="D1" s="259"/>
      <c r="E1" s="259"/>
      <c r="F1" s="259"/>
      <c r="K1" s="1" t="s">
        <v>150</v>
      </c>
    </row>
    <row r="2" spans="1:7" ht="12.75">
      <c r="A2" s="219" t="s">
        <v>140</v>
      </c>
      <c r="B2" s="219"/>
      <c r="C2" s="219"/>
      <c r="D2" s="219"/>
      <c r="E2" s="219"/>
      <c r="F2" s="219"/>
      <c r="G2" s="219"/>
    </row>
    <row r="3" spans="1:7" ht="13.5" thickBot="1">
      <c r="A3" s="220" t="s">
        <v>144</v>
      </c>
      <c r="B3" s="220"/>
      <c r="C3" s="220"/>
      <c r="D3" s="220"/>
      <c r="E3" s="220"/>
      <c r="F3" s="220"/>
      <c r="G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2"/>
      <c r="M4" s="214" t="s">
        <v>8</v>
      </c>
    </row>
    <row r="5" spans="1:13" s="104" customFormat="1" ht="14.25" thickBot="1" thickTop="1">
      <c r="A5" s="225"/>
      <c r="B5" s="228" t="s">
        <v>106</v>
      </c>
      <c r="C5" s="266"/>
      <c r="D5" s="266"/>
      <c r="E5" s="228" t="s">
        <v>109</v>
      </c>
      <c r="F5" s="228"/>
      <c r="G5" s="228"/>
      <c r="H5" s="222"/>
      <c r="I5" s="260"/>
      <c r="J5" s="261"/>
      <c r="K5" s="217" t="s">
        <v>94</v>
      </c>
      <c r="L5" s="217" t="s">
        <v>90</v>
      </c>
      <c r="M5" s="263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G2"/>
    <mergeCell ref="A3:G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U1">
      <selection activeCell="V1" sqref="V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145</v>
      </c>
      <c r="C1" s="239"/>
      <c r="D1" s="239"/>
      <c r="E1" s="239"/>
      <c r="F1" s="239"/>
      <c r="G1" s="239"/>
      <c r="V1" s="55" t="s">
        <v>152</v>
      </c>
    </row>
    <row r="2" spans="2:7" ht="12.75">
      <c r="B2" s="239" t="s">
        <v>140</v>
      </c>
      <c r="C2" s="239"/>
      <c r="D2" s="239"/>
      <c r="E2" s="239"/>
      <c r="F2" s="239"/>
      <c r="G2" s="239"/>
    </row>
    <row r="3" spans="2:7" ht="13.5" thickBot="1">
      <c r="B3" s="240" t="s">
        <v>141</v>
      </c>
      <c r="C3" s="240"/>
      <c r="D3" s="240"/>
      <c r="E3" s="240"/>
      <c r="F3" s="240"/>
      <c r="G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7" t="s">
        <v>87</v>
      </c>
      <c r="P4" s="248"/>
      <c r="Q4" s="249"/>
      <c r="R4" s="241" t="s">
        <v>1</v>
      </c>
      <c r="S4" s="242"/>
      <c r="T4" s="242"/>
      <c r="U4" s="242"/>
      <c r="V4" s="242"/>
      <c r="W4" s="242"/>
      <c r="X4" s="243"/>
      <c r="Y4" s="244" t="s">
        <v>8</v>
      </c>
      <c r="Z4" s="244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57" t="s">
        <v>111</v>
      </c>
      <c r="L5" s="237" t="s">
        <v>86</v>
      </c>
      <c r="M5" s="237"/>
      <c r="N5" s="238"/>
      <c r="O5" s="250"/>
      <c r="P5" s="251"/>
      <c r="Q5" s="252"/>
      <c r="R5" s="253" t="s">
        <v>88</v>
      </c>
      <c r="S5" s="254"/>
      <c r="T5" s="254"/>
      <c r="U5" s="254"/>
      <c r="V5" s="241" t="s">
        <v>89</v>
      </c>
      <c r="W5" s="255"/>
      <c r="X5" s="256"/>
      <c r="Y5" s="245"/>
      <c r="Z5" s="245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6"/>
      <c r="Z6" s="246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G1"/>
    <mergeCell ref="B2:G2"/>
    <mergeCell ref="B3:G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H2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19" t="s">
        <v>146</v>
      </c>
      <c r="B1" s="219"/>
      <c r="C1" s="219"/>
      <c r="D1" s="219"/>
      <c r="E1" s="219"/>
      <c r="F1" s="219"/>
      <c r="K1" s="1" t="s">
        <v>151</v>
      </c>
    </row>
    <row r="2" spans="1:8" ht="12.75">
      <c r="A2" s="219" t="s">
        <v>140</v>
      </c>
      <c r="B2" s="219"/>
      <c r="C2" s="219"/>
      <c r="D2" s="219"/>
      <c r="E2" s="219"/>
      <c r="F2" s="219"/>
      <c r="G2" s="219"/>
      <c r="H2" s="219"/>
    </row>
    <row r="3" spans="1:6" ht="13.5" thickBot="1">
      <c r="A3" s="220" t="s">
        <v>141</v>
      </c>
      <c r="B3" s="220"/>
      <c r="C3" s="220"/>
      <c r="D3" s="220"/>
      <c r="E3" s="220"/>
      <c r="F3" s="220"/>
    </row>
    <row r="4" spans="1:13" s="104" customFormat="1" ht="14.25" customHeight="1" thickBot="1" thickTop="1">
      <c r="A4" s="224" t="s">
        <v>0</v>
      </c>
      <c r="B4" s="212" t="s">
        <v>107</v>
      </c>
      <c r="C4" s="226"/>
      <c r="D4" s="226"/>
      <c r="E4" s="226"/>
      <c r="F4" s="226"/>
      <c r="G4" s="227"/>
      <c r="H4" s="221" t="s">
        <v>111</v>
      </c>
      <c r="I4" s="208" t="s">
        <v>87</v>
      </c>
      <c r="J4" s="209"/>
      <c r="K4" s="212" t="s">
        <v>1</v>
      </c>
      <c r="L4" s="262"/>
      <c r="M4" s="214" t="s">
        <v>8</v>
      </c>
    </row>
    <row r="5" spans="1:13" s="104" customFormat="1" ht="14.25" thickBot="1" thickTop="1">
      <c r="A5" s="225"/>
      <c r="B5" s="228" t="s">
        <v>106</v>
      </c>
      <c r="C5" s="266"/>
      <c r="D5" s="266"/>
      <c r="E5" s="228" t="s">
        <v>109</v>
      </c>
      <c r="F5" s="228"/>
      <c r="G5" s="228"/>
      <c r="H5" s="222"/>
      <c r="I5" s="260"/>
      <c r="J5" s="261"/>
      <c r="K5" s="217" t="s">
        <v>94</v>
      </c>
      <c r="L5" s="217" t="s">
        <v>90</v>
      </c>
      <c r="M5" s="263"/>
    </row>
    <row r="6" spans="1:13" s="108" customFormat="1" ht="26.25" thickBot="1">
      <c r="A6" s="225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3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H2"/>
    <mergeCell ref="A3:F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G1">
      <selection activeCell="L2" sqref="L2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147</v>
      </c>
      <c r="C1" s="239"/>
      <c r="D1" s="239"/>
      <c r="E1" s="239"/>
      <c r="F1" s="239"/>
      <c r="V1" s="55" t="s">
        <v>153</v>
      </c>
    </row>
    <row r="2" spans="2:9" ht="12.75">
      <c r="B2" s="239" t="s">
        <v>140</v>
      </c>
      <c r="C2" s="239"/>
      <c r="D2" s="239"/>
      <c r="E2" s="239"/>
      <c r="F2" s="239"/>
      <c r="G2" s="239"/>
      <c r="H2" s="239"/>
      <c r="I2" s="239"/>
    </row>
    <row r="3" spans="2:6" ht="13.5" thickBot="1">
      <c r="B3" s="240" t="s">
        <v>141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7" t="s">
        <v>87</v>
      </c>
      <c r="P4" s="248"/>
      <c r="Q4" s="249"/>
      <c r="R4" s="241" t="s">
        <v>1</v>
      </c>
      <c r="S4" s="242"/>
      <c r="T4" s="242"/>
      <c r="U4" s="242"/>
      <c r="V4" s="242"/>
      <c r="W4" s="242"/>
      <c r="X4" s="243"/>
      <c r="Y4" s="244" t="s">
        <v>8</v>
      </c>
      <c r="Z4" s="244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57" t="s">
        <v>111</v>
      </c>
      <c r="L5" s="237" t="s">
        <v>86</v>
      </c>
      <c r="M5" s="237"/>
      <c r="N5" s="238"/>
      <c r="O5" s="250"/>
      <c r="P5" s="251"/>
      <c r="Q5" s="252"/>
      <c r="R5" s="253" t="s">
        <v>88</v>
      </c>
      <c r="S5" s="254"/>
      <c r="T5" s="254"/>
      <c r="U5" s="254"/>
      <c r="V5" s="241" t="s">
        <v>89</v>
      </c>
      <c r="W5" s="255"/>
      <c r="X5" s="256"/>
      <c r="Y5" s="245"/>
      <c r="Z5" s="245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6"/>
      <c r="Z6" s="246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F1"/>
    <mergeCell ref="B2:I2"/>
    <mergeCell ref="B3:F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dave.miller</cp:lastModifiedBy>
  <cp:lastPrinted>2010-05-11T15:12:42Z</cp:lastPrinted>
  <dcterms:created xsi:type="dcterms:W3CDTF">2006-04-04T12:42:37Z</dcterms:created>
  <dcterms:modified xsi:type="dcterms:W3CDTF">2010-05-20T13:05:56Z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